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castro\Downloads\"/>
    </mc:Choice>
  </mc:AlternateContent>
  <xr:revisionPtr revIDLastSave="0" documentId="13_ncr:1_{E7433EEE-AF60-4E6E-A288-56AF02B80758}" xr6:coauthVersionLast="47" xr6:coauthVersionMax="47" xr10:uidLastSave="{00000000-0000-0000-0000-000000000000}"/>
  <bookViews>
    <workbookView xWindow="28680" yWindow="-2985" windowWidth="38640" windowHeight="21120" xr2:uid="{3C6FAB57-47AE-4EF3-8650-BC4ECD67DB85}"/>
  </bookViews>
  <sheets>
    <sheet name="Instructions" sheetId="2" r:id="rId1"/>
    <sheet name="Timelin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<sst xmlns="http://schemas.openxmlformats.org/spreadsheetml/2006/main" count="438" uniqueCount="81">
  <si>
    <t>Task 1.1</t>
  </si>
  <si>
    <t>Task 1.2</t>
  </si>
  <si>
    <t>Task 1.3</t>
  </si>
  <si>
    <t>Task 1.4</t>
  </si>
  <si>
    <t>Task 1.5</t>
  </si>
  <si>
    <t>Task 1.6</t>
  </si>
  <si>
    <t>Task 1.7</t>
  </si>
  <si>
    <t>Task 1.8</t>
  </si>
  <si>
    <t>Task 1.9</t>
  </si>
  <si>
    <t>Task 1.10</t>
  </si>
  <si>
    <t>Task 2.1</t>
  </si>
  <si>
    <t>Initial Project Meeting</t>
  </si>
  <si>
    <t>Project Plan</t>
  </si>
  <si>
    <t>Economic Analysis</t>
  </si>
  <si>
    <t>Invoices</t>
  </si>
  <si>
    <t>Quarterly Reports</t>
  </si>
  <si>
    <t>Quarterly Meetings</t>
  </si>
  <si>
    <t>Annual Reports</t>
  </si>
  <si>
    <t>Final Report Draft</t>
  </si>
  <si>
    <t>Final Report</t>
  </si>
  <si>
    <t>Project Presentation</t>
  </si>
  <si>
    <t>Objective</t>
  </si>
  <si>
    <t>Task</t>
  </si>
  <si>
    <t>Task Description</t>
  </si>
  <si>
    <t>Add all Objectives here</t>
  </si>
  <si>
    <t>Add all Tasks Here</t>
  </si>
  <si>
    <t>Add a description for each Task here</t>
  </si>
  <si>
    <t>Task 2.1 description</t>
  </si>
  <si>
    <t>Complete the "Timeline" tab and submit this Excel workbook with your proposal application materials.</t>
  </si>
  <si>
    <t>·       Some Tasks may span multiple months, including up to the entire project timeline (see Task 1.4 for an example)</t>
  </si>
  <si>
    <t>·       Some Tasks may be repeated - color in each active period for these Tasks (see Task 1.5, 1.6, and 1.7 for examples)</t>
  </si>
  <si>
    <t>Add each Task to the next column (Column B) under "Task"</t>
  </si>
  <si>
    <t>·       Ensure each Objective present in the in the Objectives, Tasks, and Deliverables subsection of Section 3: Scope of Work of the Proposal Application is included</t>
  </si>
  <si>
    <t>·       Ensure each Task present in the Objectives, Tasks, and Deliverables subsection of Section 3: Scope of Work of the Proposal Application is included</t>
  </si>
  <si>
    <t>·       For each Task, color the cells of the corresponding months in which the Task will be worked on</t>
  </si>
  <si>
    <t>DPR SUSTAINABLE PEST MANAGEMENT GRANTS PROGRAM PROPOSED PROJECT TIMELINE INSTRUCTIONS</t>
  </si>
  <si>
    <t>DPR SUSTAINABLE PEST MANAGEMENT GRANTS PROGRAM PROPOSED PROJECT TIMELINE</t>
  </si>
  <si>
    <t>Null</t>
  </si>
  <si>
    <t>X</t>
  </si>
  <si>
    <t>End of SpreadSheet</t>
  </si>
  <si>
    <t>End of Spreadsheet</t>
  </si>
  <si>
    <t>Visit the "Instructions" tab for information on completing the project timeline</t>
  </si>
  <si>
    <t>·       Ensure each Task has a short description in the first column (Column A) under "Task Description"</t>
  </si>
  <si>
    <t>Add each Objective to Column B under "Objective"</t>
  </si>
  <si>
    <t>·       Once all Tasks have been added to an Objective's section, begin the next Objective by adding it to Column B</t>
  </si>
  <si>
    <t>Year 1 (7/1/2027 - 6/30/2028) 
Q4 2027 Nov</t>
  </si>
  <si>
    <t xml:space="preserve">Year 1 (7/1/2027 - 6/30/2028) 
Q4 2027 Oct </t>
  </si>
  <si>
    <t>Year 1 (7/1/2027 - 6/30/2028) 
Q3 2027 Sept</t>
  </si>
  <si>
    <t>Year 1 (7/1/2027 - 6/30/2028) 
Q3 2027 Aug</t>
  </si>
  <si>
    <t xml:space="preserve">Year 1 (7/1/2027 - 6/30/2028) Q3 2027 July </t>
  </si>
  <si>
    <t>Year 1 (7/1/2027 - 6/30/2028) 
Q4 2027 Dec</t>
  </si>
  <si>
    <t>Year 1 (7/1/2027 - 6/30/2028) 
Q1 2028 Jan</t>
  </si>
  <si>
    <t>Year 1 (7/1/2027 - 6/30/2028)  
Q1 2028 Feb</t>
  </si>
  <si>
    <t>Year 1 (7/1/2027 - 6/30/2028) 
Q1 2028 Mar</t>
  </si>
  <si>
    <t>Year 1 (7/1/2027 - 6/30/2028) 
Q2 2028 Apr</t>
  </si>
  <si>
    <t>Year 1 (7/1/2027 - 6/30/2028) Q2 2028 May</t>
  </si>
  <si>
    <t>Year 1 (7/1/2027 - 6/30/2028) 
Q2 2028 June</t>
  </si>
  <si>
    <t>Year 2 (7/1/2028 - 6/30/2029) 
Q3 2028 July</t>
  </si>
  <si>
    <t>Year 2 (7/1/2028 - 6/30/2029) 
Q3 2028 Aug</t>
  </si>
  <si>
    <t>Year 2 (7/1/2028 - 6/30/2029)
 Q3 2028 Sept</t>
  </si>
  <si>
    <t xml:space="preserve">Year 2 (7/1/2028 - 6/30/2029)
 Q4 2028 Oct </t>
  </si>
  <si>
    <t>Year 2 (7/1/2028 - 6/30/2029) 
Q4 2028 Nov</t>
  </si>
  <si>
    <t>Year 2 (7/1/2028 - 6/30/2029) 
Q4 2028 Dec</t>
  </si>
  <si>
    <t>Year 2 (7/1/2028 - 6/30/2029) 
Q1 2029 Jan</t>
  </si>
  <si>
    <t>Year 2 (7/1/2028 - 6/30/2029)
 Q1 2029 Feb</t>
  </si>
  <si>
    <t>Year 2 (7/1/2028 - 6/30/2029) 
Q1 2029 Mar</t>
  </si>
  <si>
    <t>Year 2 (7/1/2028 - 6/30/2029) 
Q2 2029 Apr</t>
  </si>
  <si>
    <t>Year 2 (7/1/2028 - 6/30/2029)
 Q2 2029 May</t>
  </si>
  <si>
    <t>Year 2 (7/1/2028 - 6/30/2029)
 Q2 2029 June</t>
  </si>
  <si>
    <t>Year 1 (7/1/2029 - 6/30/2030) 
Q3 2029 July</t>
  </si>
  <si>
    <t>Year 1 (7/1/2029 - 6/30/2030) 
Q3 2029 Aug</t>
  </si>
  <si>
    <t>Year 1 (7/1/2029 - 6/30/2030) 
Q3 2029 Sept</t>
  </si>
  <si>
    <t xml:space="preserve">Year 1 (7/1/2029 - 6/30/2030) 
Q4 2029 Oct </t>
  </si>
  <si>
    <t>Year 1 (7/1/2029 - 6/30/2030) 
Q4 2029 Nov</t>
  </si>
  <si>
    <t>Year 1 (7/1/2029 - 6/30/2030) 
Q4 2029 Dec</t>
  </si>
  <si>
    <t>Year 1 (7/1/2029 - 6/30/2030) 
Q1 2030 Jan</t>
  </si>
  <si>
    <t>Year 1 (7/1/2029 - 6/30/2030) 
Q1 2030 Feb</t>
  </si>
  <si>
    <t>Year 1 (7/1/2029 - 6/30/2030) 
Q1 2030 Mar</t>
  </si>
  <si>
    <t>Year 1 (7/1/2029 - 6/30/2030) 
Q2 2030 Apr</t>
  </si>
  <si>
    <t>Year 1 (7/1/2029 - 6/30/2030) 
Q2 2030 May</t>
  </si>
  <si>
    <t>Year 1 (7/1/2029 - 6/30/2030) 
Q2 2030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</si>
</sst>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name val="Aptos"/>
      <family val="2"/>
    </font>
    <font>
      <sz val="14"/>
      <name val="Aptos"/>
      <family val="2"/>
    </font>
    <font>
      <b/>
      <i/>
      <sz val="14"/>
      <color rgb="FFFF0000"/>
      <name val="Aptos"/>
      <family val="2"/>
    </font>
    <font>
      <b/>
      <sz val="24"/>
      <color rgb="FF1F497D"/>
      <name val="Aptos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"/>
      <family val="2"/>
    </font>
    <font>
      <sz val="14"/>
      <color theme="1"/>
      <name val="Aptos"/>
      <family val="2"/>
    </font>
    <font>
      <sz val="11"/>
      <name val="Aptos"/>
      <family val="2"/>
    </font>
    <font>
      <b/>
      <sz val="11"/>
      <color theme="0"/>
      <name val="Aptos"/>
      <family val="2"/>
    </font>
    <font>
      <sz val="11"/>
      <color theme="0"/>
      <name val="Aptos"/>
      <family val="2"/>
    </font>
    <font>
      <i/>
      <sz val="11"/>
      <color theme="1"/>
      <name val="Aptos"/>
      <family val="2"/>
    </font>
    <font>
      <b/>
      <sz val="11"/>
      <name val="Aptos"/>
      <family val="2"/>
    </font>
    <font>
      <b/>
      <i/>
      <sz val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7" fillId="2" borderId="0" xfId="0" applyFont="1" applyFill="1"/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</cellXfs>
  <cellStyles count="1">
    <cellStyle name="Normal" xfId="0" builtinId="0"/>
  </cellStyles>
  <dxfs count="4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322900-FC46-4DAE-A96E-C204C41A0EC0}" name="Project_Timeline" displayName="Project_Timeline" ref="A3:AM15" totalsRowShown="0" headerRowDxfId="40" dataDxfId="39">
  <autoFilter ref="A3:AM15" xr:uid="{9C322900-FC46-4DAE-A96E-C204C41A0E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</autoFilter>
  <tableColumns count="39">
    <tableColumn id="16" xr3:uid="{BA50328C-2A41-4B5B-BDBC-1CA751E6D75B}" name="Task Description" dataDxfId="38"/>
    <tableColumn id="1" xr3:uid="{1BFE8615-AB14-449F-AE9A-62EDB9432AEF}" name="Objective" dataDxfId="37"/>
    <tableColumn id="2" xr3:uid="{384440D1-22CD-4F81-9C62-5D1C13813B29}" name="Task" dataDxfId="36"/>
    <tableColumn id="4" xr3:uid="{0AC46BBB-97D4-4783-948F-93C892807126}" name="Year 1 (7/1/2027 - 6/30/2028) Q3 2027 July " dataDxfId="35"/>
    <tableColumn id="5" xr3:uid="{2D10E0A9-B671-4D11-8237-478320D617EF}" name="Year 1 (7/1/2027 - 6/30/2028) _x000a_Q3 2027 Aug" dataDxfId="34"/>
    <tableColumn id="6" xr3:uid="{BC48C106-BFD4-4E88-953E-4714A2C655EE}" name="Year 1 (7/1/2027 - 6/30/2028) _x000a_Q3 2027 Sept" dataDxfId="33"/>
    <tableColumn id="7" xr3:uid="{104F88A5-90C1-48CD-9485-3CCDC74032C9}" name="Year 1 (7/1/2027 - 6/30/2028) _x000a_Q4 2027 Oct " dataDxfId="32"/>
    <tableColumn id="8" xr3:uid="{2139D01F-4CB1-4A26-87CD-E054A2758BAE}" name="Year 1 (7/1/2027 - 6/30/2028) _x000a_Q4 2027 Nov" dataDxfId="31"/>
    <tableColumn id="9" xr3:uid="{11DE3F25-5622-4DC1-98B9-F5ABEF2198BA}" name="Year 1 (7/1/2027 - 6/30/2028) _x000a_Q4 2027 Dec" dataDxfId="30"/>
    <tableColumn id="10" xr3:uid="{99D4FCF8-6067-4808-8DAE-52D7C76CFBB4}" name="Year 1 (7/1/2027 - 6/30/2028) _x000a_Q1 2028 Jan" dataDxfId="29"/>
    <tableColumn id="11" xr3:uid="{7B749F14-B776-4485-BE0F-BE6D5105A4BB}" name="Year 1 (7/1/2027 - 6/30/2028)  _x000a_Q1 2028 Feb" dataDxfId="28"/>
    <tableColumn id="12" xr3:uid="{B241D39E-F79E-4510-9422-68C4252DB2D5}" name="Year 1 (7/1/2027 - 6/30/2028) _x000a_Q1 2028 Mar" dataDxfId="27"/>
    <tableColumn id="13" xr3:uid="{468381A2-E6A7-4017-8D13-520441F15C04}" name="Year 1 (7/1/2027 - 6/30/2028) _x000a_Q2 2028 Apr" dataDxfId="26"/>
    <tableColumn id="14" xr3:uid="{D8DE757D-7230-43CE-856D-EC99C6318120}" name="Year 1 (7/1/2027 - 6/30/2028) Q2 2028 May" dataDxfId="25"/>
    <tableColumn id="15" xr3:uid="{2001ADF7-F190-4C1D-9CCC-B0895F394F0D}" name="Year 1 (7/1/2027 - 6/30/2028) _x000a_Q2 2028 June" dataDxfId="24"/>
    <tableColumn id="3" xr3:uid="{EA3CDC10-AC48-4C2D-B9E2-6CB0080DA0E3}" name="Year 2 (7/1/2028 - 6/30/2029) _x000a_Q3 2028 July" dataDxfId="23"/>
    <tableColumn id="17" xr3:uid="{4D67D147-D6E4-4D77-B021-0FA5F4B2026C}" name="Year 2 (7/1/2028 - 6/30/2029) _x000a_Q3 2028 Aug" dataDxfId="22"/>
    <tableColumn id="18" xr3:uid="{33B6957B-C480-42A9-9F57-D83786E0C092}" name="Year 2 (7/1/2028 - 6/30/2029)_x000a_ Q3 2028 Sept" dataDxfId="21"/>
    <tableColumn id="19" xr3:uid="{C7300A34-7BC7-4D4C-9362-265510DE7B77}" name="Year 2 (7/1/2028 - 6/30/2029)_x000a_ Q4 2028 Oct " dataDxfId="20"/>
    <tableColumn id="20" xr3:uid="{4E9EBCC0-457C-49E4-BDC3-3B6B5963B1E9}" name="Year 2 (7/1/2028 - 6/30/2029) _x000a_Q4 2028 Nov" dataDxfId="19"/>
    <tableColumn id="21" xr3:uid="{7F3B8DAF-0077-4B13-BB93-B6030C6DE438}" name="Year 2 (7/1/2028 - 6/30/2029) _x000a_Q4 2028 Dec" dataDxfId="18"/>
    <tableColumn id="22" xr3:uid="{4A80EC37-293F-4FEF-916C-A7A296D2260D}" name="Year 2 (7/1/2028 - 6/30/2029) _x000a_Q1 2029 Jan" dataDxfId="17"/>
    <tableColumn id="23" xr3:uid="{CFD28E26-C316-492C-8FCD-671ADCF03BA7}" name="Year 2 (7/1/2028 - 6/30/2029)_x000a_ Q1 2029 Feb" dataDxfId="16"/>
    <tableColumn id="24" xr3:uid="{4F42D8EF-582E-479C-BBFF-10C6EA5997DA}" name="Year 2 (7/1/2028 - 6/30/2029) _x000a_Q1 2029 Mar" dataDxfId="15"/>
    <tableColumn id="25" xr3:uid="{F006AE25-2FC8-4C34-9E8D-3392417FCF6F}" name="Year 2 (7/1/2028 - 6/30/2029) _x000a_Q2 2029 Apr" dataDxfId="14"/>
    <tableColumn id="26" xr3:uid="{4D2C73F6-9139-459E-87F2-BAAE80305CDE}" name="Year 2 (7/1/2028 - 6/30/2029)_x000a_ Q2 2029 May" dataDxfId="13"/>
    <tableColumn id="27" xr3:uid="{48A43BA5-146B-4918-8419-97C8CC192E6A}" name="Year 2 (7/1/2028 - 6/30/2029)_x000a_ Q2 2029 June" dataDxfId="12"/>
    <tableColumn id="28" xr3:uid="{38CC9DA4-5492-448E-82AF-48976D37B571}" name="Year 1 (7/1/2029 - 6/30/2030) _x000a_Q3 2029 July" dataDxfId="11"/>
    <tableColumn id="29" xr3:uid="{66B5AA39-E6D1-4E2D-A251-26F70B6EBFA6}" name="Year 1 (7/1/2029 - 6/30/2030) _x000a_Q3 2029 Aug" dataDxfId="10"/>
    <tableColumn id="30" xr3:uid="{D1F0D108-1FAD-42B3-8A79-A90743CCF421}" name="Year 1 (7/1/2029 - 6/30/2030) _x000a_Q3 2029 Sept" dataDxfId="9"/>
    <tableColumn id="31" xr3:uid="{C9AABDFD-3B1D-4497-8FB6-2DE5734EA700}" name="Year 1 (7/1/2029 - 6/30/2030) _x000a_Q4 2029 Oct " dataDxfId="8"/>
    <tableColumn id="32" xr3:uid="{ED7B5575-91E5-417A-A744-931ADC30BDC1}" name="Year 1 (7/1/2029 - 6/30/2030) _x000a_Q4 2029 Nov" dataDxfId="7"/>
    <tableColumn id="33" xr3:uid="{688D0A84-933E-4C7B-8BCC-7729CDDBA023}" name="Year 1 (7/1/2029 - 6/30/2030) _x000a_Q4 2029 Dec" dataDxfId="6"/>
    <tableColumn id="34" xr3:uid="{42BAB733-1FA2-4EA2-8DFE-C506BDE737E5}" name="Year 1 (7/1/2029 - 6/30/2030) _x000a_Q1 2030 Jan" dataDxfId="5"/>
    <tableColumn id="35" xr3:uid="{F22A6F44-1F19-483C-9734-FC47C423AFED}" name="Year 1 (7/1/2029 - 6/30/2030) _x000a_Q1 2030 Feb" dataDxfId="4"/>
    <tableColumn id="36" xr3:uid="{D216594E-BD2E-4429-8414-6166C34CF7C1}" name="Year 1 (7/1/2029 - 6/30/2030) _x000a_Q1 2030 Mar" dataDxfId="3"/>
    <tableColumn id="37" xr3:uid="{21EC1B15-209B-4519-A305-5102C48B1E78}" name="Year 1 (7/1/2029 - 6/30/2030) _x000a_Q2 2030 Apr" dataDxfId="2"/>
    <tableColumn id="38" xr3:uid="{52B1D312-8337-4C82-AF52-389D1A00CBDE}" name="Year 1 (7/1/2029 - 6/30/2030) _x000a_Q2 2030 May" dataDxfId="1"/>
    <tableColumn id="39" xr3:uid="{FB71AF23-6E05-4661-A393-1C4CB87FA840}" name="Year 1 (7/1/2029 - 6/30/2030) _x000a_Q2 2030 June" dataDxfId="0"/>
  </tableColumns>
  <tableStyleInfo name="TableStyleLight11" showFirstColumn="1" showLastColumn="0" showRowStripes="1" showColumnStripes="0"/>
  <extLst>
    <ext xmlns:x14="http://schemas.microsoft.com/office/spreadsheetml/2009/9/main" uri="{504A1905-F514-4f6f-8877-14C23A59335A}">
      <x14:table altText="DPR SUSTAINABLE PEST MANAGEMENT GRANTS PROGRAM PROPOSED PROJECT TIMELINE" altTextSummary="DPR SUSTAINABLE PEST MANAGEMENT GRANTS PROGRAM PROPOSED PROJECT TIMELIN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161E-A874-4E6C-A48C-A9729A9804AF}">
  <dimension ref="A1:R16"/>
  <sheetViews>
    <sheetView tabSelected="1" workbookViewId="0"/>
  </sheetViews>
  <sheetFormatPr defaultColWidth="9.140625" defaultRowHeight="15" x14ac:dyDescent="0.25"/>
  <cols>
    <col min="1" max="1" width="233.5703125" style="1" customWidth="1"/>
    <col min="2" max="16" width="9.140625" style="1"/>
    <col min="17" max="17" width="53.28515625" style="1" customWidth="1"/>
    <col min="18" max="16384" width="9.140625" style="1"/>
  </cols>
  <sheetData>
    <row r="1" spans="1:18" ht="66.75" customHeight="1" x14ac:dyDescent="0.25">
      <c r="A1" s="9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8" customFormat="1" ht="36" customHeight="1" x14ac:dyDescent="0.25">
      <c r="A2" s="72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8" ht="18.75" x14ac:dyDescent="0.25">
      <c r="A3" s="4" t="s">
        <v>43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8" ht="18.75" x14ac:dyDescent="0.25">
      <c r="A4" s="5" t="s">
        <v>32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8" ht="18.75" customHeight="1" x14ac:dyDescent="0.25">
      <c r="A5" s="6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8" ht="31.5" customHeight="1" x14ac:dyDescent="0.3">
      <c r="A6" s="7" t="s">
        <v>31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8" ht="18.75" x14ac:dyDescent="0.25">
      <c r="A7" s="6" t="s">
        <v>33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8" ht="18.75" x14ac:dyDescent="0.25">
      <c r="A8" s="6" t="s">
        <v>42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8" ht="18.75" x14ac:dyDescent="0.25">
      <c r="A9" s="6" t="s">
        <v>34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8" ht="18.75" x14ac:dyDescent="0.25">
      <c r="A10" s="5" t="s">
        <v>29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8" ht="18.75" x14ac:dyDescent="0.25">
      <c r="A11" s="5" t="s">
        <v>30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8" x14ac:dyDescent="0.25">
      <c r="A12" s="17" t="s">
        <v>40</v>
      </c>
    </row>
    <row r="14" spans="1:18" x14ac:dyDescent="0.25">
      <c r="A14" s="11"/>
    </row>
    <row r="15" spans="1:18" x14ac:dyDescent="0.25">
      <c r="A15" s="11"/>
    </row>
    <row r="16" spans="1:18" x14ac:dyDescent="0.25">
      <c r="A16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F503-E024-4BD0-8046-502FA14D2B4B}">
  <dimension ref="A1:AM56"/>
  <sheetViews>
    <sheetView zoomScale="80" zoomScaleNormal="80" workbookViewId="0"/>
  </sheetViews>
  <sheetFormatPr defaultColWidth="9.140625" defaultRowHeight="27.75" customHeight="1" x14ac:dyDescent="0.25"/>
  <cols>
    <col min="1" max="1" width="21.42578125" style="12" customWidth="1"/>
    <col min="2" max="2" width="18.5703125" style="12" customWidth="1"/>
    <col min="3" max="3" width="16.85546875" style="13" customWidth="1"/>
    <col min="4" max="4" width="28" style="15" customWidth="1"/>
    <col min="5" max="5" width="28" style="14" customWidth="1"/>
    <col min="6" max="6" width="27.7109375" style="14" customWidth="1"/>
    <col min="7" max="7" width="28.140625" style="14" customWidth="1"/>
    <col min="8" max="8" width="29.28515625" style="14" customWidth="1"/>
    <col min="9" max="9" width="27.5703125" style="14" customWidth="1"/>
    <col min="10" max="10" width="29" style="14" customWidth="1"/>
    <col min="11" max="11" width="28.140625" style="14" customWidth="1"/>
    <col min="12" max="12" width="29" style="14" customWidth="1"/>
    <col min="13" max="13" width="29.42578125" style="14" customWidth="1"/>
    <col min="14" max="14" width="29.7109375" style="14" customWidth="1"/>
    <col min="15" max="15" width="30.28515625" style="14" customWidth="1"/>
    <col min="16" max="16" width="28.28515625" style="15" customWidth="1"/>
    <col min="17" max="18" width="28.85546875" style="14" customWidth="1"/>
    <col min="19" max="19" width="27.5703125" style="14" customWidth="1"/>
    <col min="20" max="20" width="28.7109375" style="14" customWidth="1"/>
    <col min="21" max="21" width="28.28515625" style="14" customWidth="1"/>
    <col min="22" max="22" width="28" style="14" customWidth="1"/>
    <col min="23" max="23" width="28.42578125" style="14" customWidth="1"/>
    <col min="24" max="25" width="28.7109375" style="14" customWidth="1"/>
    <col min="26" max="26" width="28.5703125" style="14" customWidth="1"/>
    <col min="27" max="27" width="28.28515625" style="14" customWidth="1"/>
    <col min="28" max="28" width="28.140625" style="15" customWidth="1"/>
    <col min="29" max="29" width="28.140625" style="14" customWidth="1"/>
    <col min="30" max="30" width="29.28515625" style="14" customWidth="1"/>
    <col min="31" max="31" width="28.5703125" style="14" customWidth="1"/>
    <col min="32" max="32" width="28.140625" style="14" customWidth="1"/>
    <col min="33" max="33" width="28.28515625" style="14" customWidth="1"/>
    <col min="34" max="35" width="28.42578125" style="14" customWidth="1"/>
    <col min="36" max="36" width="29.7109375" style="14" customWidth="1"/>
    <col min="37" max="37" width="32.28515625" style="14" customWidth="1"/>
    <col min="38" max="38" width="29.140625" style="14" customWidth="1"/>
    <col min="39" max="39" width="28.28515625" style="14" customWidth="1"/>
    <col min="40" max="16384" width="9.140625" style="14"/>
  </cols>
  <sheetData>
    <row r="1" spans="1:39" ht="68.25" customHeight="1" x14ac:dyDescent="0.25">
      <c r="A1" s="22" t="s">
        <v>36</v>
      </c>
      <c r="D1" s="14"/>
      <c r="P1" s="14"/>
      <c r="AB1" s="14"/>
    </row>
    <row r="2" spans="1:39" ht="29.25" customHeight="1" x14ac:dyDescent="0.25">
      <c r="A2" s="21" t="s">
        <v>41</v>
      </c>
      <c r="D2" s="14"/>
      <c r="P2" s="14"/>
      <c r="AB2" s="14"/>
    </row>
    <row r="3" spans="1:39" ht="27.75" customHeight="1" x14ac:dyDescent="0.25">
      <c r="A3" s="19" t="s">
        <v>23</v>
      </c>
      <c r="B3" s="52" t="s">
        <v>21</v>
      </c>
      <c r="C3" s="52" t="s">
        <v>22</v>
      </c>
      <c r="D3" s="24" t="s">
        <v>49</v>
      </c>
      <c r="E3" s="19" t="s">
        <v>48</v>
      </c>
      <c r="F3" s="19" t="s">
        <v>47</v>
      </c>
      <c r="G3" s="18" t="s">
        <v>46</v>
      </c>
      <c r="H3" s="19" t="s">
        <v>45</v>
      </c>
      <c r="I3" s="20" t="s">
        <v>50</v>
      </c>
      <c r="J3" s="19" t="s">
        <v>51</v>
      </c>
      <c r="K3" s="19" t="s">
        <v>52</v>
      </c>
      <c r="L3" s="20" t="s">
        <v>53</v>
      </c>
      <c r="M3" s="19" t="s">
        <v>54</v>
      </c>
      <c r="N3" s="19" t="s">
        <v>55</v>
      </c>
      <c r="O3" s="25" t="s">
        <v>56</v>
      </c>
      <c r="P3" s="24" t="s">
        <v>57</v>
      </c>
      <c r="Q3" s="19" t="s">
        <v>58</v>
      </c>
      <c r="R3" s="20" t="s">
        <v>59</v>
      </c>
      <c r="S3" s="19" t="s">
        <v>60</v>
      </c>
      <c r="T3" s="19" t="s">
        <v>61</v>
      </c>
      <c r="U3" s="20" t="s">
        <v>62</v>
      </c>
      <c r="V3" s="19" t="s">
        <v>63</v>
      </c>
      <c r="W3" s="19" t="s">
        <v>64</v>
      </c>
      <c r="X3" s="20" t="s">
        <v>65</v>
      </c>
      <c r="Y3" s="19" t="s">
        <v>66</v>
      </c>
      <c r="Z3" s="19" t="s">
        <v>67</v>
      </c>
      <c r="AA3" s="25" t="s">
        <v>68</v>
      </c>
      <c r="AB3" s="24" t="s">
        <v>69</v>
      </c>
      <c r="AC3" s="19" t="s">
        <v>70</v>
      </c>
      <c r="AD3" s="20" t="s">
        <v>71</v>
      </c>
      <c r="AE3" s="19" t="s">
        <v>72</v>
      </c>
      <c r="AF3" s="19" t="s">
        <v>73</v>
      </c>
      <c r="AG3" s="20" t="s">
        <v>74</v>
      </c>
      <c r="AH3" s="19" t="s">
        <v>75</v>
      </c>
      <c r="AI3" s="19" t="s">
        <v>76</v>
      </c>
      <c r="AJ3" s="20" t="s">
        <v>77</v>
      </c>
      <c r="AK3" s="19" t="s">
        <v>78</v>
      </c>
      <c r="AL3" s="19" t="s">
        <v>79</v>
      </c>
      <c r="AM3" s="25" t="s">
        <v>80</v>
      </c>
    </row>
    <row r="4" spans="1:39" ht="33" customHeight="1" x14ac:dyDescent="0.25">
      <c r="A4" s="26" t="s">
        <v>11</v>
      </c>
      <c r="B4" s="27">
        <v>1</v>
      </c>
      <c r="C4" s="27" t="s">
        <v>0</v>
      </c>
      <c r="D4" s="28" t="s">
        <v>38</v>
      </c>
      <c r="E4" s="29" t="s">
        <v>37</v>
      </c>
      <c r="F4" s="29" t="s">
        <v>37</v>
      </c>
      <c r="G4" s="30" t="s">
        <v>37</v>
      </c>
      <c r="H4" s="29" t="s">
        <v>37</v>
      </c>
      <c r="I4" s="31" t="s">
        <v>37</v>
      </c>
      <c r="J4" s="29" t="s">
        <v>37</v>
      </c>
      <c r="K4" s="29" t="s">
        <v>37</v>
      </c>
      <c r="L4" s="31" t="s">
        <v>37</v>
      </c>
      <c r="M4" s="29" t="s">
        <v>37</v>
      </c>
      <c r="N4" s="29" t="s">
        <v>37</v>
      </c>
      <c r="O4" s="32" t="s">
        <v>37</v>
      </c>
      <c r="P4" s="33" t="s">
        <v>37</v>
      </c>
      <c r="Q4" s="34" t="s">
        <v>37</v>
      </c>
      <c r="R4" s="35" t="s">
        <v>37</v>
      </c>
      <c r="S4" s="34" t="s">
        <v>37</v>
      </c>
      <c r="T4" s="34" t="s">
        <v>37</v>
      </c>
      <c r="U4" s="35" t="s">
        <v>37</v>
      </c>
      <c r="V4" s="34" t="s">
        <v>37</v>
      </c>
      <c r="W4" s="34" t="s">
        <v>37</v>
      </c>
      <c r="X4" s="35" t="s">
        <v>37</v>
      </c>
      <c r="Y4" s="34" t="s">
        <v>37</v>
      </c>
      <c r="Z4" s="34" t="s">
        <v>37</v>
      </c>
      <c r="AA4" s="32" t="s">
        <v>37</v>
      </c>
      <c r="AB4" s="33" t="s">
        <v>37</v>
      </c>
      <c r="AC4" s="34" t="s">
        <v>37</v>
      </c>
      <c r="AD4" s="35" t="s">
        <v>37</v>
      </c>
      <c r="AE4" s="34" t="s">
        <v>37</v>
      </c>
      <c r="AF4" s="34" t="s">
        <v>37</v>
      </c>
      <c r="AG4" s="35" t="s">
        <v>37</v>
      </c>
      <c r="AH4" s="34" t="s">
        <v>37</v>
      </c>
      <c r="AI4" s="34" t="s">
        <v>37</v>
      </c>
      <c r="AJ4" s="35" t="s">
        <v>37</v>
      </c>
      <c r="AK4" s="34" t="s">
        <v>37</v>
      </c>
      <c r="AL4" s="34" t="s">
        <v>37</v>
      </c>
      <c r="AM4" s="32" t="s">
        <v>37</v>
      </c>
    </row>
    <row r="5" spans="1:39" ht="27.75" customHeight="1" x14ac:dyDescent="0.25">
      <c r="A5" s="26" t="s">
        <v>12</v>
      </c>
      <c r="B5" s="27">
        <v>1</v>
      </c>
      <c r="C5" s="27" t="s">
        <v>1</v>
      </c>
      <c r="D5" s="28" t="s">
        <v>38</v>
      </c>
      <c r="E5" s="29" t="s">
        <v>37</v>
      </c>
      <c r="F5" s="29" t="s">
        <v>37</v>
      </c>
      <c r="G5" s="30" t="s">
        <v>37</v>
      </c>
      <c r="H5" s="29" t="s">
        <v>37</v>
      </c>
      <c r="I5" s="31" t="s">
        <v>37</v>
      </c>
      <c r="J5" s="29" t="s">
        <v>37</v>
      </c>
      <c r="K5" s="29" t="s">
        <v>37</v>
      </c>
      <c r="L5" s="31" t="s">
        <v>37</v>
      </c>
      <c r="M5" s="29" t="s">
        <v>37</v>
      </c>
      <c r="N5" s="29" t="s">
        <v>37</v>
      </c>
      <c r="O5" s="32" t="s">
        <v>37</v>
      </c>
      <c r="P5" s="33" t="s">
        <v>37</v>
      </c>
      <c r="Q5" s="34" t="s">
        <v>37</v>
      </c>
      <c r="R5" s="35" t="s">
        <v>37</v>
      </c>
      <c r="S5" s="34" t="s">
        <v>37</v>
      </c>
      <c r="T5" s="34" t="s">
        <v>37</v>
      </c>
      <c r="U5" s="35" t="s">
        <v>37</v>
      </c>
      <c r="V5" s="34" t="s">
        <v>37</v>
      </c>
      <c r="W5" s="34" t="s">
        <v>37</v>
      </c>
      <c r="X5" s="35" t="s">
        <v>37</v>
      </c>
      <c r="Y5" s="34" t="s">
        <v>37</v>
      </c>
      <c r="Z5" s="34" t="s">
        <v>37</v>
      </c>
      <c r="AA5" s="32" t="s">
        <v>37</v>
      </c>
      <c r="AB5" s="33" t="s">
        <v>37</v>
      </c>
      <c r="AC5" s="34" t="s">
        <v>37</v>
      </c>
      <c r="AD5" s="35" t="s">
        <v>37</v>
      </c>
      <c r="AE5" s="34" t="s">
        <v>37</v>
      </c>
      <c r="AF5" s="34" t="s">
        <v>37</v>
      </c>
      <c r="AG5" s="35" t="s">
        <v>37</v>
      </c>
      <c r="AH5" s="34" t="s">
        <v>37</v>
      </c>
      <c r="AI5" s="34" t="s">
        <v>37</v>
      </c>
      <c r="AJ5" s="35" t="s">
        <v>37</v>
      </c>
      <c r="AK5" s="34" t="s">
        <v>37</v>
      </c>
      <c r="AL5" s="34" t="s">
        <v>37</v>
      </c>
      <c r="AM5" s="32" t="s">
        <v>37</v>
      </c>
    </row>
    <row r="6" spans="1:39" ht="34.5" customHeight="1" x14ac:dyDescent="0.25">
      <c r="A6" s="26" t="s">
        <v>13</v>
      </c>
      <c r="B6" s="27">
        <v>1</v>
      </c>
      <c r="C6" s="27" t="s">
        <v>2</v>
      </c>
      <c r="D6" s="36" t="s">
        <v>37</v>
      </c>
      <c r="E6" s="29" t="s">
        <v>37</v>
      </c>
      <c r="F6" s="29" t="s">
        <v>37</v>
      </c>
      <c r="G6" s="30" t="s">
        <v>37</v>
      </c>
      <c r="H6" s="29" t="s">
        <v>37</v>
      </c>
      <c r="I6" s="31" t="s">
        <v>37</v>
      </c>
      <c r="J6" s="29" t="s">
        <v>37</v>
      </c>
      <c r="K6" s="29" t="s">
        <v>37</v>
      </c>
      <c r="L6" s="31" t="s">
        <v>37</v>
      </c>
      <c r="M6" s="29" t="s">
        <v>37</v>
      </c>
      <c r="N6" s="29" t="s">
        <v>37</v>
      </c>
      <c r="O6" s="32" t="s">
        <v>37</v>
      </c>
      <c r="P6" s="33" t="s">
        <v>37</v>
      </c>
      <c r="Q6" s="34" t="s">
        <v>37</v>
      </c>
      <c r="R6" s="35" t="s">
        <v>37</v>
      </c>
      <c r="S6" s="34" t="s">
        <v>37</v>
      </c>
      <c r="T6" s="34" t="s">
        <v>37</v>
      </c>
      <c r="U6" s="35" t="s">
        <v>37</v>
      </c>
      <c r="V6" s="34" t="s">
        <v>37</v>
      </c>
      <c r="W6" s="34" t="s">
        <v>37</v>
      </c>
      <c r="X6" s="35" t="s">
        <v>37</v>
      </c>
      <c r="Y6" s="34" t="s">
        <v>37</v>
      </c>
      <c r="Z6" s="34" t="s">
        <v>37</v>
      </c>
      <c r="AA6" s="32" t="s">
        <v>37</v>
      </c>
      <c r="AB6" s="33" t="s">
        <v>37</v>
      </c>
      <c r="AC6" s="34" t="s">
        <v>37</v>
      </c>
      <c r="AD6" s="35" t="s">
        <v>37</v>
      </c>
      <c r="AE6" s="34" t="s">
        <v>37</v>
      </c>
      <c r="AF6" s="34" t="s">
        <v>37</v>
      </c>
      <c r="AG6" s="35" t="s">
        <v>37</v>
      </c>
      <c r="AH6" s="34" t="s">
        <v>37</v>
      </c>
      <c r="AI6" s="34" t="s">
        <v>37</v>
      </c>
      <c r="AJ6" s="35" t="s">
        <v>37</v>
      </c>
      <c r="AK6" s="34" t="s">
        <v>37</v>
      </c>
      <c r="AL6" s="34" t="s">
        <v>37</v>
      </c>
      <c r="AM6" s="37" t="s">
        <v>38</v>
      </c>
    </row>
    <row r="7" spans="1:39" ht="27.75" customHeight="1" x14ac:dyDescent="0.25">
      <c r="A7" s="26" t="s">
        <v>14</v>
      </c>
      <c r="B7" s="27">
        <v>1</v>
      </c>
      <c r="C7" s="27" t="s">
        <v>3</v>
      </c>
      <c r="D7" s="28" t="s">
        <v>38</v>
      </c>
      <c r="E7" s="38" t="s">
        <v>38</v>
      </c>
      <c r="F7" s="38" t="s">
        <v>38</v>
      </c>
      <c r="G7" s="39" t="s">
        <v>38</v>
      </c>
      <c r="H7" s="38" t="s">
        <v>38</v>
      </c>
      <c r="I7" s="40" t="s">
        <v>38</v>
      </c>
      <c r="J7" s="38" t="s">
        <v>38</v>
      </c>
      <c r="K7" s="38" t="s">
        <v>38</v>
      </c>
      <c r="L7" s="40" t="s">
        <v>38</v>
      </c>
      <c r="M7" s="38" t="s">
        <v>38</v>
      </c>
      <c r="N7" s="38" t="s">
        <v>38</v>
      </c>
      <c r="O7" s="37" t="s">
        <v>38</v>
      </c>
      <c r="P7" s="28" t="s">
        <v>38</v>
      </c>
      <c r="Q7" s="38" t="s">
        <v>38</v>
      </c>
      <c r="R7" s="40" t="s">
        <v>38</v>
      </c>
      <c r="S7" s="38" t="s">
        <v>38</v>
      </c>
      <c r="T7" s="38" t="s">
        <v>38</v>
      </c>
      <c r="U7" s="40" t="s">
        <v>38</v>
      </c>
      <c r="V7" s="38" t="s">
        <v>38</v>
      </c>
      <c r="W7" s="38" t="s">
        <v>38</v>
      </c>
      <c r="X7" s="40" t="s">
        <v>38</v>
      </c>
      <c r="Y7" s="38" t="s">
        <v>38</v>
      </c>
      <c r="Z7" s="38" t="s">
        <v>38</v>
      </c>
      <c r="AA7" s="37" t="s">
        <v>38</v>
      </c>
      <c r="AB7" s="28" t="s">
        <v>38</v>
      </c>
      <c r="AC7" s="38" t="s">
        <v>38</v>
      </c>
      <c r="AD7" s="40" t="s">
        <v>38</v>
      </c>
      <c r="AE7" s="38" t="s">
        <v>38</v>
      </c>
      <c r="AF7" s="38" t="s">
        <v>38</v>
      </c>
      <c r="AG7" s="40" t="s">
        <v>38</v>
      </c>
      <c r="AH7" s="38" t="s">
        <v>38</v>
      </c>
      <c r="AI7" s="38" t="s">
        <v>38</v>
      </c>
      <c r="AJ7" s="40" t="s">
        <v>38</v>
      </c>
      <c r="AK7" s="38" t="s">
        <v>38</v>
      </c>
      <c r="AL7" s="38" t="s">
        <v>38</v>
      </c>
      <c r="AM7" s="37" t="s">
        <v>38</v>
      </c>
    </row>
    <row r="8" spans="1:39" ht="27.75" customHeight="1" x14ac:dyDescent="0.25">
      <c r="A8" s="13" t="s">
        <v>16</v>
      </c>
      <c r="B8" s="12">
        <v>1</v>
      </c>
      <c r="C8" s="12" t="s">
        <v>4</v>
      </c>
      <c r="D8" s="44" t="s">
        <v>37</v>
      </c>
      <c r="E8" s="45" t="s">
        <v>37</v>
      </c>
      <c r="F8" s="45" t="s">
        <v>37</v>
      </c>
      <c r="G8" s="23" t="s">
        <v>38</v>
      </c>
      <c r="H8" s="45" t="s">
        <v>37</v>
      </c>
      <c r="I8" s="47" t="s">
        <v>37</v>
      </c>
      <c r="J8" s="53" t="s">
        <v>38</v>
      </c>
      <c r="K8" s="45" t="s">
        <v>37</v>
      </c>
      <c r="L8" s="47" t="s">
        <v>37</v>
      </c>
      <c r="M8" s="53" t="s">
        <v>38</v>
      </c>
      <c r="N8" s="45" t="s">
        <v>37</v>
      </c>
      <c r="O8" s="48" t="s">
        <v>37</v>
      </c>
      <c r="P8" s="54" t="s">
        <v>38</v>
      </c>
      <c r="Q8" s="50" t="s">
        <v>37</v>
      </c>
      <c r="R8" s="51" t="s">
        <v>37</v>
      </c>
      <c r="S8" s="53" t="s">
        <v>38</v>
      </c>
      <c r="T8" s="50" t="s">
        <v>37</v>
      </c>
      <c r="U8" s="51" t="s">
        <v>37</v>
      </c>
      <c r="V8" s="53" t="s">
        <v>38</v>
      </c>
      <c r="W8" s="50" t="s">
        <v>37</v>
      </c>
      <c r="X8" s="51" t="s">
        <v>37</v>
      </c>
      <c r="Y8" s="53" t="s">
        <v>38</v>
      </c>
      <c r="Z8" s="50" t="s">
        <v>37</v>
      </c>
      <c r="AA8" s="48" t="s">
        <v>37</v>
      </c>
      <c r="AB8" s="54" t="s">
        <v>38</v>
      </c>
      <c r="AC8" s="50" t="s">
        <v>37</v>
      </c>
      <c r="AD8" s="51" t="s">
        <v>37</v>
      </c>
      <c r="AE8" s="53" t="s">
        <v>38</v>
      </c>
      <c r="AF8" s="50" t="s">
        <v>37</v>
      </c>
      <c r="AG8" s="51" t="s">
        <v>37</v>
      </c>
      <c r="AH8" s="53" t="s">
        <v>38</v>
      </c>
      <c r="AI8" s="50" t="s">
        <v>37</v>
      </c>
      <c r="AJ8" s="51" t="s">
        <v>37</v>
      </c>
      <c r="AK8" s="53" t="s">
        <v>38</v>
      </c>
      <c r="AL8" s="50" t="s">
        <v>37</v>
      </c>
      <c r="AM8" s="48" t="s">
        <v>37</v>
      </c>
    </row>
    <row r="9" spans="1:39" ht="27.75" customHeight="1" x14ac:dyDescent="0.25">
      <c r="A9" s="26" t="s">
        <v>15</v>
      </c>
      <c r="B9" s="27">
        <v>1</v>
      </c>
      <c r="C9" s="27" t="s">
        <v>5</v>
      </c>
      <c r="D9" s="36" t="s">
        <v>37</v>
      </c>
      <c r="E9" s="29" t="s">
        <v>37</v>
      </c>
      <c r="F9" s="38" t="s">
        <v>38</v>
      </c>
      <c r="G9" s="30" t="s">
        <v>37</v>
      </c>
      <c r="H9" s="29" t="s">
        <v>37</v>
      </c>
      <c r="I9" s="40" t="s">
        <v>38</v>
      </c>
      <c r="J9" s="29" t="s">
        <v>37</v>
      </c>
      <c r="K9" s="29" t="s">
        <v>37</v>
      </c>
      <c r="L9" s="40" t="s">
        <v>38</v>
      </c>
      <c r="M9" s="29" t="s">
        <v>37</v>
      </c>
      <c r="N9" s="29" t="s">
        <v>37</v>
      </c>
      <c r="O9" s="37" t="s">
        <v>38</v>
      </c>
      <c r="P9" s="33" t="s">
        <v>37</v>
      </c>
      <c r="Q9" s="34" t="s">
        <v>37</v>
      </c>
      <c r="R9" s="40" t="s">
        <v>38</v>
      </c>
      <c r="S9" s="34" t="s">
        <v>37</v>
      </c>
      <c r="T9" s="34" t="s">
        <v>37</v>
      </c>
      <c r="U9" s="40" t="s">
        <v>38</v>
      </c>
      <c r="V9" s="34" t="s">
        <v>37</v>
      </c>
      <c r="W9" s="34" t="s">
        <v>37</v>
      </c>
      <c r="X9" s="40" t="s">
        <v>38</v>
      </c>
      <c r="Y9" s="34" t="s">
        <v>37</v>
      </c>
      <c r="Z9" s="34" t="s">
        <v>37</v>
      </c>
      <c r="AA9" s="37" t="s">
        <v>38</v>
      </c>
      <c r="AB9" s="33" t="s">
        <v>37</v>
      </c>
      <c r="AC9" s="34" t="s">
        <v>37</v>
      </c>
      <c r="AD9" s="40" t="s">
        <v>38</v>
      </c>
      <c r="AE9" s="34" t="s">
        <v>37</v>
      </c>
      <c r="AF9" s="34" t="s">
        <v>37</v>
      </c>
      <c r="AG9" s="40" t="s">
        <v>38</v>
      </c>
      <c r="AH9" s="34" t="s">
        <v>37</v>
      </c>
      <c r="AI9" s="34" t="s">
        <v>37</v>
      </c>
      <c r="AJ9" s="40" t="s">
        <v>38</v>
      </c>
      <c r="AK9" s="34" t="s">
        <v>37</v>
      </c>
      <c r="AL9" s="34" t="s">
        <v>37</v>
      </c>
      <c r="AM9" s="32" t="s">
        <v>37</v>
      </c>
    </row>
    <row r="10" spans="1:39" ht="27.75" customHeight="1" x14ac:dyDescent="0.25">
      <c r="A10" s="13" t="s">
        <v>17</v>
      </c>
      <c r="B10" s="12">
        <v>1</v>
      </c>
      <c r="C10" s="12" t="s">
        <v>6</v>
      </c>
      <c r="D10" s="44" t="s">
        <v>37</v>
      </c>
      <c r="E10" s="45" t="s">
        <v>37</v>
      </c>
      <c r="F10" s="45" t="s">
        <v>37</v>
      </c>
      <c r="G10" s="46" t="s">
        <v>37</v>
      </c>
      <c r="H10" s="45" t="s">
        <v>37</v>
      </c>
      <c r="I10" s="47" t="s">
        <v>37</v>
      </c>
      <c r="J10" s="45" t="s">
        <v>37</v>
      </c>
      <c r="K10" s="45" t="s">
        <v>37</v>
      </c>
      <c r="L10" s="47" t="s">
        <v>37</v>
      </c>
      <c r="M10" s="45" t="s">
        <v>37</v>
      </c>
      <c r="N10" s="45" t="s">
        <v>37</v>
      </c>
      <c r="O10" s="55" t="s">
        <v>38</v>
      </c>
      <c r="P10" s="49" t="s">
        <v>37</v>
      </c>
      <c r="Q10" s="50" t="s">
        <v>37</v>
      </c>
      <c r="R10" s="51" t="s">
        <v>37</v>
      </c>
      <c r="S10" s="50" t="s">
        <v>37</v>
      </c>
      <c r="T10" s="50" t="s">
        <v>37</v>
      </c>
      <c r="U10" s="51" t="s">
        <v>37</v>
      </c>
      <c r="V10" s="50" t="s">
        <v>37</v>
      </c>
      <c r="W10" s="50" t="s">
        <v>37</v>
      </c>
      <c r="X10" s="51" t="s">
        <v>37</v>
      </c>
      <c r="Y10" s="50" t="s">
        <v>37</v>
      </c>
      <c r="Z10" s="50" t="s">
        <v>37</v>
      </c>
      <c r="AA10" s="55" t="s">
        <v>38</v>
      </c>
      <c r="AB10" s="49" t="s">
        <v>37</v>
      </c>
      <c r="AC10" s="50" t="s">
        <v>37</v>
      </c>
      <c r="AD10" s="51" t="s">
        <v>37</v>
      </c>
      <c r="AE10" s="50" t="s">
        <v>37</v>
      </c>
      <c r="AF10" s="50" t="s">
        <v>37</v>
      </c>
      <c r="AG10" s="51" t="s">
        <v>37</v>
      </c>
      <c r="AH10" s="50" t="s">
        <v>37</v>
      </c>
      <c r="AI10" s="50" t="s">
        <v>37</v>
      </c>
      <c r="AJ10" s="51" t="s">
        <v>37</v>
      </c>
      <c r="AK10" s="50" t="s">
        <v>37</v>
      </c>
      <c r="AL10" s="50" t="s">
        <v>37</v>
      </c>
      <c r="AM10" s="48"/>
    </row>
    <row r="11" spans="1:39" ht="27.75" customHeight="1" x14ac:dyDescent="0.25">
      <c r="A11" s="26" t="s">
        <v>18</v>
      </c>
      <c r="B11" s="27">
        <v>1</v>
      </c>
      <c r="C11" s="27" t="s">
        <v>7</v>
      </c>
      <c r="D11" s="36" t="s">
        <v>37</v>
      </c>
      <c r="E11" s="29" t="s">
        <v>37</v>
      </c>
      <c r="F11" s="29" t="s">
        <v>37</v>
      </c>
      <c r="G11" s="30" t="s">
        <v>37</v>
      </c>
      <c r="H11" s="29" t="s">
        <v>37</v>
      </c>
      <c r="I11" s="31" t="s">
        <v>37</v>
      </c>
      <c r="J11" s="29" t="s">
        <v>37</v>
      </c>
      <c r="K11" s="29" t="s">
        <v>37</v>
      </c>
      <c r="L11" s="31" t="s">
        <v>37</v>
      </c>
      <c r="M11" s="29" t="s">
        <v>37</v>
      </c>
      <c r="N11" s="29" t="s">
        <v>37</v>
      </c>
      <c r="O11" s="32" t="s">
        <v>37</v>
      </c>
      <c r="P11" s="33" t="s">
        <v>37</v>
      </c>
      <c r="Q11" s="34" t="s">
        <v>37</v>
      </c>
      <c r="R11" s="35" t="s">
        <v>37</v>
      </c>
      <c r="S11" s="34" t="s">
        <v>37</v>
      </c>
      <c r="T11" s="34" t="s">
        <v>37</v>
      </c>
      <c r="U11" s="35" t="s">
        <v>37</v>
      </c>
      <c r="V11" s="34" t="s">
        <v>37</v>
      </c>
      <c r="W11" s="34" t="s">
        <v>37</v>
      </c>
      <c r="X11" s="35" t="s">
        <v>37</v>
      </c>
      <c r="Y11" s="34" t="s">
        <v>37</v>
      </c>
      <c r="Z11" s="34" t="s">
        <v>37</v>
      </c>
      <c r="AA11" s="32" t="s">
        <v>37</v>
      </c>
      <c r="AB11" s="33" t="s">
        <v>37</v>
      </c>
      <c r="AC11" s="34" t="s">
        <v>37</v>
      </c>
      <c r="AD11" s="35" t="s">
        <v>37</v>
      </c>
      <c r="AE11" s="34" t="s">
        <v>37</v>
      </c>
      <c r="AF11" s="34" t="s">
        <v>37</v>
      </c>
      <c r="AG11" s="35" t="s">
        <v>37</v>
      </c>
      <c r="AH11" s="34" t="s">
        <v>37</v>
      </c>
      <c r="AI11" s="34" t="s">
        <v>37</v>
      </c>
      <c r="AJ11" s="35" t="s">
        <v>37</v>
      </c>
      <c r="AK11" s="34" t="s">
        <v>37</v>
      </c>
      <c r="AL11" s="34" t="s">
        <v>37</v>
      </c>
      <c r="AM11" s="37" t="s">
        <v>38</v>
      </c>
    </row>
    <row r="12" spans="1:39" ht="27.75" customHeight="1" x14ac:dyDescent="0.25">
      <c r="A12" s="26" t="s">
        <v>19</v>
      </c>
      <c r="B12" s="27">
        <v>1</v>
      </c>
      <c r="C12" s="27" t="s">
        <v>8</v>
      </c>
      <c r="D12" s="36" t="s">
        <v>37</v>
      </c>
      <c r="E12" s="29" t="s">
        <v>37</v>
      </c>
      <c r="F12" s="29" t="s">
        <v>37</v>
      </c>
      <c r="G12" s="30" t="s">
        <v>37</v>
      </c>
      <c r="H12" s="29" t="s">
        <v>37</v>
      </c>
      <c r="I12" s="31" t="s">
        <v>37</v>
      </c>
      <c r="J12" s="29" t="s">
        <v>37</v>
      </c>
      <c r="K12" s="29" t="s">
        <v>37</v>
      </c>
      <c r="L12" s="31" t="s">
        <v>37</v>
      </c>
      <c r="M12" s="29" t="s">
        <v>37</v>
      </c>
      <c r="N12" s="29" t="s">
        <v>37</v>
      </c>
      <c r="O12" s="32" t="s">
        <v>37</v>
      </c>
      <c r="P12" s="33" t="s">
        <v>37</v>
      </c>
      <c r="Q12" s="34" t="s">
        <v>37</v>
      </c>
      <c r="R12" s="35" t="s">
        <v>37</v>
      </c>
      <c r="S12" s="34" t="s">
        <v>37</v>
      </c>
      <c r="T12" s="34" t="s">
        <v>37</v>
      </c>
      <c r="U12" s="35" t="s">
        <v>37</v>
      </c>
      <c r="V12" s="34" t="s">
        <v>37</v>
      </c>
      <c r="W12" s="34" t="s">
        <v>37</v>
      </c>
      <c r="X12" s="35" t="s">
        <v>37</v>
      </c>
      <c r="Y12" s="34" t="s">
        <v>37</v>
      </c>
      <c r="Z12" s="34" t="s">
        <v>37</v>
      </c>
      <c r="AA12" s="32" t="s">
        <v>37</v>
      </c>
      <c r="AB12" s="33" t="s">
        <v>37</v>
      </c>
      <c r="AC12" s="34" t="s">
        <v>37</v>
      </c>
      <c r="AD12" s="35" t="s">
        <v>37</v>
      </c>
      <c r="AE12" s="34" t="s">
        <v>37</v>
      </c>
      <c r="AF12" s="34" t="s">
        <v>37</v>
      </c>
      <c r="AG12" s="35" t="s">
        <v>37</v>
      </c>
      <c r="AH12" s="34" t="s">
        <v>37</v>
      </c>
      <c r="AI12" s="34" t="s">
        <v>37</v>
      </c>
      <c r="AJ12" s="35" t="s">
        <v>37</v>
      </c>
      <c r="AK12" s="34" t="s">
        <v>37</v>
      </c>
      <c r="AL12" s="34" t="s">
        <v>37</v>
      </c>
      <c r="AM12" s="37" t="s">
        <v>38</v>
      </c>
    </row>
    <row r="13" spans="1:39" ht="27.75" customHeight="1" x14ac:dyDescent="0.25">
      <c r="A13" s="26" t="s">
        <v>20</v>
      </c>
      <c r="B13" s="27">
        <v>1</v>
      </c>
      <c r="C13" s="27" t="s">
        <v>9</v>
      </c>
      <c r="D13" s="36" t="s">
        <v>37</v>
      </c>
      <c r="E13" s="29" t="s">
        <v>37</v>
      </c>
      <c r="F13" s="29" t="s">
        <v>37</v>
      </c>
      <c r="G13" s="30" t="s">
        <v>37</v>
      </c>
      <c r="H13" s="29" t="s">
        <v>37</v>
      </c>
      <c r="I13" s="31" t="s">
        <v>37</v>
      </c>
      <c r="J13" s="29" t="s">
        <v>37</v>
      </c>
      <c r="K13" s="29" t="s">
        <v>37</v>
      </c>
      <c r="L13" s="31" t="s">
        <v>37</v>
      </c>
      <c r="M13" s="29" t="s">
        <v>37</v>
      </c>
      <c r="N13" s="29" t="s">
        <v>37</v>
      </c>
      <c r="O13" s="32" t="s">
        <v>37</v>
      </c>
      <c r="P13" s="33" t="s">
        <v>37</v>
      </c>
      <c r="Q13" s="34" t="s">
        <v>37</v>
      </c>
      <c r="R13" s="35" t="s">
        <v>37</v>
      </c>
      <c r="S13" s="34" t="s">
        <v>37</v>
      </c>
      <c r="T13" s="34" t="s">
        <v>37</v>
      </c>
      <c r="U13" s="35" t="s">
        <v>37</v>
      </c>
      <c r="V13" s="34" t="s">
        <v>37</v>
      </c>
      <c r="W13" s="34" t="s">
        <v>37</v>
      </c>
      <c r="X13" s="35" t="s">
        <v>37</v>
      </c>
      <c r="Y13" s="34" t="s">
        <v>37</v>
      </c>
      <c r="Z13" s="34" t="s">
        <v>37</v>
      </c>
      <c r="AA13" s="32" t="s">
        <v>37</v>
      </c>
      <c r="AB13" s="28" t="s">
        <v>38</v>
      </c>
      <c r="AC13" s="38" t="s">
        <v>38</v>
      </c>
      <c r="AD13" s="40" t="s">
        <v>38</v>
      </c>
      <c r="AE13" s="38" t="s">
        <v>38</v>
      </c>
      <c r="AF13" s="38" t="s">
        <v>38</v>
      </c>
      <c r="AG13" s="40" t="s">
        <v>38</v>
      </c>
      <c r="AH13" s="38" t="s">
        <v>38</v>
      </c>
      <c r="AI13" s="38" t="s">
        <v>38</v>
      </c>
      <c r="AJ13" s="40" t="s">
        <v>38</v>
      </c>
      <c r="AK13" s="38" t="s">
        <v>38</v>
      </c>
      <c r="AL13" s="38" t="s">
        <v>38</v>
      </c>
      <c r="AM13" s="37" t="s">
        <v>38</v>
      </c>
    </row>
    <row r="14" spans="1:39" ht="27.75" customHeight="1" x14ac:dyDescent="0.25">
      <c r="A14" s="41" t="s">
        <v>27</v>
      </c>
      <c r="B14" s="27">
        <v>2</v>
      </c>
      <c r="C14" s="27" t="s">
        <v>10</v>
      </c>
      <c r="D14" s="56"/>
      <c r="E14" s="57"/>
      <c r="F14" s="57"/>
      <c r="G14" s="58"/>
      <c r="H14" s="57"/>
      <c r="I14" s="59"/>
      <c r="J14" s="57"/>
      <c r="K14" s="57"/>
      <c r="L14" s="59"/>
      <c r="M14" s="57"/>
      <c r="N14" s="57"/>
      <c r="O14" s="60"/>
      <c r="P14" s="61"/>
      <c r="Q14" s="62"/>
      <c r="R14" s="63"/>
      <c r="S14" s="62"/>
      <c r="T14" s="62"/>
      <c r="U14" s="63"/>
      <c r="V14" s="62"/>
      <c r="W14" s="62"/>
      <c r="X14" s="63"/>
      <c r="Y14" s="62"/>
      <c r="Z14" s="62"/>
      <c r="AA14" s="60"/>
      <c r="AB14" s="61"/>
      <c r="AC14" s="62"/>
      <c r="AD14" s="63"/>
      <c r="AE14" s="62"/>
      <c r="AF14" s="62"/>
      <c r="AG14" s="63"/>
      <c r="AH14" s="62"/>
      <c r="AI14" s="62"/>
      <c r="AJ14" s="63"/>
      <c r="AK14" s="62"/>
      <c r="AL14" s="62"/>
      <c r="AM14" s="60"/>
    </row>
    <row r="15" spans="1:39" ht="27.75" customHeight="1" thickBot="1" x14ac:dyDescent="0.3">
      <c r="A15" s="42" t="s">
        <v>26</v>
      </c>
      <c r="B15" s="43" t="s">
        <v>24</v>
      </c>
      <c r="C15" s="43" t="s">
        <v>25</v>
      </c>
      <c r="D15" s="64"/>
      <c r="E15" s="65"/>
      <c r="F15" s="65"/>
      <c r="G15" s="66"/>
      <c r="H15" s="65"/>
      <c r="I15" s="67"/>
      <c r="J15" s="65"/>
      <c r="K15" s="65"/>
      <c r="L15" s="67"/>
      <c r="M15" s="65"/>
      <c r="N15" s="65"/>
      <c r="O15" s="68"/>
      <c r="P15" s="69"/>
      <c r="Q15" s="70"/>
      <c r="R15" s="71"/>
      <c r="S15" s="70"/>
      <c r="T15" s="70"/>
      <c r="U15" s="71"/>
      <c r="V15" s="70"/>
      <c r="W15" s="70"/>
      <c r="X15" s="71"/>
      <c r="Y15" s="70"/>
      <c r="Z15" s="70"/>
      <c r="AA15" s="68"/>
      <c r="AB15" s="69"/>
      <c r="AC15" s="70"/>
      <c r="AD15" s="71"/>
      <c r="AE15" s="70"/>
      <c r="AF15" s="70"/>
      <c r="AG15" s="71"/>
      <c r="AH15" s="70"/>
      <c r="AI15" s="70"/>
      <c r="AJ15" s="71"/>
      <c r="AK15" s="70"/>
      <c r="AL15" s="70"/>
      <c r="AM15" s="68"/>
    </row>
    <row r="16" spans="1:39" ht="27.75" customHeight="1" x14ac:dyDescent="0.25">
      <c r="A16" s="16" t="s">
        <v>39</v>
      </c>
      <c r="D16" s="14"/>
      <c r="P16" s="14"/>
      <c r="AB16" s="14"/>
    </row>
    <row r="17" spans="4:28" ht="27.75" customHeight="1" x14ac:dyDescent="0.25">
      <c r="D17" s="14"/>
      <c r="P17" s="14"/>
      <c r="AB17" s="14"/>
    </row>
    <row r="18" spans="4:28" ht="27.75" customHeight="1" x14ac:dyDescent="0.25">
      <c r="D18" s="14"/>
      <c r="P18" s="14"/>
      <c r="AB18" s="14"/>
    </row>
    <row r="19" spans="4:28" ht="27.75" customHeight="1" x14ac:dyDescent="0.25">
      <c r="D19" s="14"/>
      <c r="P19" s="14"/>
      <c r="AB19" s="14"/>
    </row>
    <row r="20" spans="4:28" ht="27.75" customHeight="1" x14ac:dyDescent="0.25">
      <c r="D20" s="14"/>
      <c r="P20" s="14"/>
      <c r="AB20" s="14"/>
    </row>
    <row r="21" spans="4:28" ht="27.75" customHeight="1" x14ac:dyDescent="0.25">
      <c r="D21" s="14"/>
      <c r="P21" s="14"/>
      <c r="AB21" s="14"/>
    </row>
    <row r="22" spans="4:28" ht="27.75" customHeight="1" x14ac:dyDescent="0.25">
      <c r="D22" s="14"/>
      <c r="P22" s="14"/>
      <c r="AB22" s="14"/>
    </row>
    <row r="23" spans="4:28" ht="27.75" customHeight="1" x14ac:dyDescent="0.25">
      <c r="D23" s="14"/>
      <c r="P23" s="14"/>
      <c r="AB23" s="14"/>
    </row>
    <row r="24" spans="4:28" ht="27.75" customHeight="1" x14ac:dyDescent="0.25">
      <c r="D24" s="14"/>
      <c r="P24" s="14"/>
      <c r="AB24" s="14"/>
    </row>
    <row r="25" spans="4:28" ht="27.75" customHeight="1" x14ac:dyDescent="0.25">
      <c r="D25" s="14"/>
      <c r="P25" s="14"/>
      <c r="AB25" s="14"/>
    </row>
    <row r="26" spans="4:28" ht="27.75" customHeight="1" x14ac:dyDescent="0.25">
      <c r="D26" s="14"/>
      <c r="P26" s="14"/>
      <c r="AB26" s="14"/>
    </row>
    <row r="27" spans="4:28" ht="27.75" customHeight="1" x14ac:dyDescent="0.25">
      <c r="D27" s="14"/>
      <c r="P27" s="14"/>
      <c r="AB27" s="14"/>
    </row>
    <row r="28" spans="4:28" ht="27.75" customHeight="1" x14ac:dyDescent="0.25">
      <c r="D28" s="14"/>
      <c r="P28" s="14"/>
      <c r="AB28" s="14"/>
    </row>
    <row r="29" spans="4:28" ht="27.75" customHeight="1" x14ac:dyDescent="0.25">
      <c r="D29" s="14"/>
      <c r="P29" s="14"/>
      <c r="AB29" s="14"/>
    </row>
    <row r="30" spans="4:28" ht="27.75" customHeight="1" x14ac:dyDescent="0.25">
      <c r="D30" s="14"/>
      <c r="P30" s="14"/>
      <c r="AB30" s="14"/>
    </row>
    <row r="31" spans="4:28" ht="27.75" customHeight="1" x14ac:dyDescent="0.25">
      <c r="D31" s="14"/>
      <c r="P31" s="14"/>
      <c r="AB31" s="14"/>
    </row>
    <row r="32" spans="4:28" ht="27.75" customHeight="1" x14ac:dyDescent="0.25">
      <c r="D32" s="14"/>
      <c r="P32" s="14"/>
      <c r="AB32" s="14"/>
    </row>
    <row r="33" spans="4:28" ht="27.75" customHeight="1" x14ac:dyDescent="0.25">
      <c r="D33" s="14"/>
      <c r="P33" s="14"/>
      <c r="AB33" s="14"/>
    </row>
    <row r="34" spans="4:28" ht="27.75" customHeight="1" x14ac:dyDescent="0.25">
      <c r="D34" s="14"/>
      <c r="P34" s="14"/>
      <c r="AB34" s="14"/>
    </row>
    <row r="35" spans="4:28" ht="27.75" customHeight="1" x14ac:dyDescent="0.25">
      <c r="D35" s="14"/>
      <c r="P35" s="14"/>
      <c r="AB35" s="14"/>
    </row>
    <row r="36" spans="4:28" ht="27.75" customHeight="1" x14ac:dyDescent="0.25">
      <c r="D36" s="14"/>
      <c r="P36" s="14"/>
      <c r="AB36" s="14"/>
    </row>
    <row r="37" spans="4:28" ht="27.75" customHeight="1" x14ac:dyDescent="0.25">
      <c r="D37" s="14"/>
      <c r="P37" s="14"/>
      <c r="AB37" s="14"/>
    </row>
    <row r="38" spans="4:28" ht="27.75" customHeight="1" x14ac:dyDescent="0.25">
      <c r="D38" s="14"/>
      <c r="P38" s="14"/>
      <c r="AB38" s="14"/>
    </row>
    <row r="39" spans="4:28" ht="27.75" customHeight="1" x14ac:dyDescent="0.25">
      <c r="D39" s="14"/>
      <c r="P39" s="14"/>
      <c r="AB39" s="14"/>
    </row>
    <row r="40" spans="4:28" ht="27.75" customHeight="1" x14ac:dyDescent="0.25">
      <c r="D40" s="14"/>
      <c r="P40" s="14"/>
      <c r="AB40" s="14"/>
    </row>
    <row r="41" spans="4:28" ht="27.75" customHeight="1" x14ac:dyDescent="0.25">
      <c r="D41" s="14"/>
      <c r="P41" s="14"/>
      <c r="AB41" s="14"/>
    </row>
    <row r="42" spans="4:28" ht="27.75" customHeight="1" x14ac:dyDescent="0.25">
      <c r="D42" s="14"/>
      <c r="P42" s="14"/>
      <c r="AB42" s="14"/>
    </row>
    <row r="43" spans="4:28" ht="27.75" customHeight="1" x14ac:dyDescent="0.25">
      <c r="D43" s="14"/>
      <c r="P43" s="14"/>
      <c r="AB43" s="14"/>
    </row>
    <row r="44" spans="4:28" ht="27.75" customHeight="1" x14ac:dyDescent="0.25">
      <c r="D44" s="14"/>
      <c r="P44" s="14"/>
      <c r="AB44" s="14"/>
    </row>
    <row r="45" spans="4:28" ht="27.75" customHeight="1" x14ac:dyDescent="0.25">
      <c r="D45" s="14"/>
      <c r="P45" s="14"/>
      <c r="AB45" s="14"/>
    </row>
    <row r="46" spans="4:28" ht="27.75" customHeight="1" x14ac:dyDescent="0.25">
      <c r="D46" s="14"/>
      <c r="P46" s="14"/>
      <c r="AB46" s="14"/>
    </row>
    <row r="47" spans="4:28" ht="27.75" customHeight="1" x14ac:dyDescent="0.25">
      <c r="D47" s="14"/>
      <c r="P47" s="14"/>
      <c r="AB47" s="14"/>
    </row>
    <row r="48" spans="4:28" ht="27.75" customHeight="1" x14ac:dyDescent="0.25">
      <c r="D48" s="14"/>
      <c r="P48" s="14"/>
      <c r="AB48" s="14"/>
    </row>
    <row r="49" spans="4:28" ht="27.75" customHeight="1" x14ac:dyDescent="0.25">
      <c r="D49" s="14"/>
      <c r="P49" s="14"/>
      <c r="AB49" s="14"/>
    </row>
    <row r="50" spans="4:28" ht="27.75" customHeight="1" x14ac:dyDescent="0.25">
      <c r="D50" s="14"/>
      <c r="P50" s="14"/>
      <c r="AB50" s="14"/>
    </row>
    <row r="51" spans="4:28" ht="27.75" customHeight="1" x14ac:dyDescent="0.25">
      <c r="D51" s="14"/>
      <c r="P51" s="14"/>
      <c r="AB51" s="14"/>
    </row>
    <row r="52" spans="4:28" ht="27.75" customHeight="1" x14ac:dyDescent="0.25">
      <c r="D52" s="14"/>
      <c r="P52" s="14"/>
      <c r="AB52" s="14"/>
    </row>
    <row r="53" spans="4:28" ht="27.75" customHeight="1" x14ac:dyDescent="0.25">
      <c r="D53" s="14"/>
      <c r="P53" s="14"/>
      <c r="AB53" s="14"/>
    </row>
    <row r="54" spans="4:28" ht="27.75" customHeight="1" x14ac:dyDescent="0.25">
      <c r="D54" s="14"/>
      <c r="P54" s="14"/>
      <c r="AB54" s="14"/>
    </row>
    <row r="55" spans="4:28" ht="27.75" customHeight="1" x14ac:dyDescent="0.25">
      <c r="D55" s="14"/>
      <c r="P55" s="14"/>
      <c r="AB55" s="14"/>
    </row>
    <row r="56" spans="4:28" ht="27.75" customHeight="1" x14ac:dyDescent="0.25">
      <c r="D56" s="14"/>
      <c r="P56" s="14"/>
      <c r="AB56" s="14"/>
    </row>
  </sheetData>
  <phoneticPr fontId="1" type="noConversion"/>
  <dataValidations xWindow="234" yWindow="724" count="76">
    <dataValidation allowBlank="1" showInputMessage="1" showErrorMessage="1" promptTitle="Task worked on July 2027" prompt="Use the &quot;Fill Color&quot; tool to color this cell black if the task described in cell A15 will be worked on in July 2027." sqref="D14" xr:uid="{AB2A63A5-CFC1-421C-90C0-626AA29D9A7A}"/>
    <dataValidation allowBlank="1" showInputMessage="1" showErrorMessage="1" promptTitle="Task worked on August 2027" prompt="Use the &quot;Fill Color&quot; tool to color this cell black if the task described in cell A15 will be worked on in August 2027." sqref="E14" xr:uid="{452F4674-F874-40B2-91F1-76662FADFF38}"/>
    <dataValidation allowBlank="1" showInputMessage="1" showErrorMessage="1" promptTitle="Task worked on September 2027" prompt="Use the &quot;Fill Color&quot; tool to color this cell black if the task described in cell A15 will be worked on in September 2027." sqref="F14" xr:uid="{91A37B47-97DC-4ABB-B07F-6B86E5C617C9}"/>
    <dataValidation allowBlank="1" showInputMessage="1" showErrorMessage="1" promptTitle="Task worked on October 2027" prompt="Use the &quot;Fill Color&quot; tool to color this cell black if the task described in cell A15 will be worked on in October 2027." sqref="G14" xr:uid="{4B23F6CF-B290-4D03-A8D2-B85CAE393258}"/>
    <dataValidation allowBlank="1" showInputMessage="1" showErrorMessage="1" promptTitle="Task worked on November 2027" prompt="Use the &quot;Fill Color&quot; tool to color this cell black if the task described in cell A15 will be worked on in November 2027." sqref="H14" xr:uid="{E3051672-F654-41D5-B64E-0ECB3D27AF08}"/>
    <dataValidation allowBlank="1" showInputMessage="1" showErrorMessage="1" promptTitle="Task worked on December 2027" prompt="Use the &quot;Fill Color&quot; tool to color this cell black if the task described in cell A15 will be worked on in December 2027." sqref="I14" xr:uid="{A9529888-9FA5-4FCE-8215-33CC62AFB252}"/>
    <dataValidation allowBlank="1" showInputMessage="1" showErrorMessage="1" promptTitle="Task worked on January 2028" prompt="Use the &quot;Fill Color&quot; tool to color this cell black if the task described in cell A15 will be worked on in January 2028." sqref="J14" xr:uid="{19765869-9412-4F96-8659-B77E2A95021A}"/>
    <dataValidation allowBlank="1" showInputMessage="1" showErrorMessage="1" promptTitle="Task worked on February 2028" prompt="Use the &quot;Fill Color&quot; tool to color this cell black if the task described in cell A15 will be worked on in February 2028." sqref="K14" xr:uid="{D98FBC3A-F281-4A9A-8A64-FEBE4DAA5AD9}"/>
    <dataValidation allowBlank="1" showInputMessage="1" showErrorMessage="1" promptTitle="Task worked on April 2028" prompt="Use the &quot;Fill Color&quot; tool to color this cell black if the task described in cell A15 will be worked on in April 2028." sqref="M14" xr:uid="{F064F573-4E43-48E0-B6C0-4730DD83464C}"/>
    <dataValidation allowBlank="1" showInputMessage="1" showErrorMessage="1" promptTitle="Task worked on May 2028" prompt="Use the &quot;Fill Color&quot; tool to color this cell black if the task described in cell A15 will be worked on in May 2028." sqref="N14" xr:uid="{413C3162-0D00-44C8-B3C7-42485FF1D164}"/>
    <dataValidation allowBlank="1" showInputMessage="1" showErrorMessage="1" promptTitle="Task worked on June 2028" prompt="Use the &quot;Fill Color&quot; tool to color this cell black if the task described in cell A15 will be worked on in June 2028." sqref="O14" xr:uid="{E816CC5B-FFB5-40DD-BEB2-143FA4211E2F}"/>
    <dataValidation allowBlank="1" showInputMessage="1" showErrorMessage="1" promptTitle="Task worked on July 2028" prompt="Use the &quot;Fill Color&quot; tool to color this cell black if the task described in cell A15 will be worked on in July 2028." sqref="P14" xr:uid="{6C748D9D-A23D-48F9-9C26-CB014C2038F6}"/>
    <dataValidation allowBlank="1" showInputMessage="1" showErrorMessage="1" promptTitle="Task worked on August 2028" prompt="Use the &quot;Fill Color&quot; tool to color this cell black if the task described in cell A15 will be worked on in August 2028." sqref="Q14" xr:uid="{FE4182EA-5CDB-42B3-B6C6-85B8165C3164}"/>
    <dataValidation allowBlank="1" showInputMessage="1" showErrorMessage="1" promptTitle="Task worked on September 2028" prompt="Use the &quot;Fill Color&quot; tool to color this cell black if the task described in cell A15 will be worked on in September 2028." sqref="R14" xr:uid="{E5B7E309-6DA3-4218-9AE2-B99BAF472D87}"/>
    <dataValidation allowBlank="1" showInputMessage="1" showErrorMessage="1" promptTitle="Task worked on October 2028" prompt="Use the &quot;Fill Color&quot; tool to color this cell black if the task described in cell A15 will be worked on in October 2028." sqref="S14" xr:uid="{679CD9AB-C06E-4A78-9A97-B2A4CB147B11}"/>
    <dataValidation allowBlank="1" showInputMessage="1" showErrorMessage="1" promptTitle="Task worked on November 2028" prompt="Use the &quot;Fill Color&quot; tool to color this cell black if the task described in cell A15 will be worked on in November 2028." sqref="T14" xr:uid="{9024C245-F905-4D36-B4CA-9B946D4709E3}"/>
    <dataValidation allowBlank="1" showInputMessage="1" showErrorMessage="1" promptTitle="Task worked on December 2028" prompt="Use the &quot;Fill Color&quot; tool to color this cell black if the task described in cell A15 will be worked on in December 2028." sqref="U14" xr:uid="{6B9BD825-1864-48F4-A6F8-A3D8DC584AEE}"/>
    <dataValidation allowBlank="1" showInputMessage="1" showErrorMessage="1" promptTitle="Task worked on January 2029" prompt="Use the &quot;Fill Color&quot; tool to color this cell black if the task described in cell A15 will be worked on in January 2029." sqref="V14" xr:uid="{60FEF5B3-A936-4F2E-ACCA-CD261BC5CE4E}"/>
    <dataValidation allowBlank="1" showInputMessage="1" showErrorMessage="1" promptTitle="Task worked on February 2029" prompt="Use the &quot;Fill Color&quot; tool to color this cell black if the task described in cell A15 will be worked on in February 2029." sqref="W14" xr:uid="{C9113257-AEF2-4293-AC96-05C8C833D210}"/>
    <dataValidation allowBlank="1" showInputMessage="1" showErrorMessage="1" promptTitle="Task worked on March 2029" prompt="Use the &quot;Fill Color&quot; tool to color this cell black if the task described in cell A15 will be worked on in March 2029." sqref="X14" xr:uid="{F04C62F5-BDA6-4F57-8D00-12649E1F5D52}"/>
    <dataValidation allowBlank="1" showInputMessage="1" showErrorMessage="1" promptTitle="Task worked on April 2029" prompt="Use the &quot;Fill Color&quot; tool to color this cell black if the task described in cell A15 will be worked on in April 2029." sqref="Y14" xr:uid="{038FAF6B-7870-4701-B08D-2A0EE698FC32}"/>
    <dataValidation allowBlank="1" showInputMessage="1" showErrorMessage="1" promptTitle="Task worked on May 2029" prompt="Use the &quot;Fill Color&quot; tool to color this cell black if the task described in cell A15 will be worked on in May 2029." sqref="Z14" xr:uid="{79B63E51-5145-4230-8B86-A8061BF2249B}"/>
    <dataValidation allowBlank="1" showInputMessage="1" showErrorMessage="1" promptTitle="Task worked on June 2029" prompt="Use the &quot;Fill Color&quot; tool to color this cell black if the task described in cell A15 will be worked on in June 2029." sqref="AA14" xr:uid="{442070D9-9C27-4EE1-8FF1-77E18A567545}"/>
    <dataValidation allowBlank="1" showInputMessage="1" showErrorMessage="1" promptTitle="Task worked on July 2029" prompt="Use the &quot;Fill Color&quot; tool to color this cell black if the task described in cell A15 will be worked on in July 2029." sqref="AB14" xr:uid="{F8FE2E4A-1F80-4C6A-AF5F-E80F866B6023}"/>
    <dataValidation allowBlank="1" showInputMessage="1" showErrorMessage="1" promptTitle="Task worked on August 2029" prompt="Use the &quot;Fill Color&quot; tool to color this cell black if the task described in cell A15 will be worked on in August 2029." sqref="AC14" xr:uid="{5BD9BDA3-B9D0-4557-8900-D95E9C476C99}"/>
    <dataValidation allowBlank="1" showInputMessage="1" showErrorMessage="1" promptTitle="Task worked on September 2029" prompt="Use the &quot;Fill Color&quot; tool to color this cell black if the task described in cell A15 will be worked on in September 2029." sqref="AD14" xr:uid="{6A370F64-B6A1-48B0-B436-46A68ADDCF64}"/>
    <dataValidation allowBlank="1" showInputMessage="1" showErrorMessage="1" promptTitle="Task worked on October 2029" prompt="Use the &quot;Fill Color&quot; tool to color this cell black if the task described in cell A15 will be worked on in October 2029." sqref="AE14" xr:uid="{E697C8B2-D5C7-429F-8338-709E106ACD05}"/>
    <dataValidation allowBlank="1" showInputMessage="1" showErrorMessage="1" promptTitle="Task worked on November 2029" prompt="Use the &quot;Fill Color&quot; tool to color this cell black if the task described in cell A15 will be worked on in November 2029." sqref="AF14" xr:uid="{5FF40B16-6501-4ED4-97A5-0D3241518425}"/>
    <dataValidation allowBlank="1" showInputMessage="1" showErrorMessage="1" promptTitle="Task worked on December 2029" prompt="Use the &quot;Fill Color&quot; tool to color this cell black if the task described in cell A15 will be worked on in December 2029." sqref="AG14" xr:uid="{BF2E211C-BB51-4DB5-B71A-A1A71F87F92B}"/>
    <dataValidation allowBlank="1" showInputMessage="1" showErrorMessage="1" promptTitle="Task worked on January 2030" prompt="Use the &quot;Fill Color&quot; tool to color this cell black if the task described in cell A15 will be worked on in January 2030." sqref="AH14" xr:uid="{4DC0D887-7B08-4C72-8F69-754E8C84E11F}"/>
    <dataValidation allowBlank="1" showInputMessage="1" showErrorMessage="1" promptTitle="Task worked on February 2030" prompt="Use the &quot;Fill Color&quot; tool to color this cell black if the task described in cell A15 will be worked on in February 2030." sqref="AI14" xr:uid="{B84BCECF-350F-4609-8907-4117BAD4867C}"/>
    <dataValidation allowBlank="1" showInputMessage="1" showErrorMessage="1" promptTitle="Task worked on March 2030" prompt="Use the &quot;Fill Color&quot; tool to color this cell black if the task described in cell A16 will be worked on in March 2030." sqref="AJ15" xr:uid="{35CBD6F4-A58A-4E87-9435-6AD3BA8BAE6E}"/>
    <dataValidation allowBlank="1" showInputMessage="1" showErrorMessage="1" promptTitle="Task worked on April 2030" prompt="Use the &quot;Fill Color&quot; tool to color this cell black if the task described in cell A15 will be worked on in April 2030." sqref="AK14" xr:uid="{C9B9A7E7-DD94-4DBE-A1AE-516C412C2866}"/>
    <dataValidation allowBlank="1" showInputMessage="1" showErrorMessage="1" promptTitle="Task worked on May 2030" prompt="Use the &quot;Fill Color&quot; tool to color this cell black if the task described in cell A15 will be worked on in May 2030." sqref="AL14" xr:uid="{75FC29BC-4074-4F1C-B7E7-8CFAF26B3843}"/>
    <dataValidation allowBlank="1" showInputMessage="1" showErrorMessage="1" promptTitle="Task worked on June 2030" prompt="Use the &quot;Fill Color&quot; tool to color this cell black if the task described in cell A15 will be worked on in June 2030." sqref="AM14" xr:uid="{29F80F4A-C1B3-4352-B8E5-B665698E11FC}"/>
    <dataValidation allowBlank="1" showInputMessage="1" showErrorMessage="1" promptTitle="Task worked on July 2027" prompt="Use the &quot;Fill Color&quot; tool to color this cell black if the task described in cell A16 will be worked on in July 2027." sqref="D15" xr:uid="{BB573198-33CE-4BE2-BCAD-3058CC8867F4}"/>
    <dataValidation allowBlank="1" showInputMessage="1" showErrorMessage="1" promptTitle="Task worked on August 2027" prompt="Use the &quot;Fill Color&quot; tool to color this cell black if the task described in cell A16 will be worked on in August 2027." sqref="E15" xr:uid="{833DC6CA-3AC2-4CC4-8EB5-8E83ECFD53E9}"/>
    <dataValidation allowBlank="1" showInputMessage="1" showErrorMessage="1" promptTitle="Task worked on September 2027" prompt="Use the &quot;Fill Color&quot; tool to color this cell black if the task described in cell A16 will be worked on in September 2027." sqref="F15" xr:uid="{95E296CF-A507-4797-83CE-36AEA03E9B4A}"/>
    <dataValidation allowBlank="1" showInputMessage="1" showErrorMessage="1" promptTitle="Task worked on October 2027" prompt="Use the &quot;Fill Color&quot; tool to color this cell black if the task described in cell A16 will be worked on in October 2027." sqref="G15" xr:uid="{A987AF1A-0287-461F-B7C7-7726556E26C7}"/>
    <dataValidation allowBlank="1" showInputMessage="1" showErrorMessage="1" promptTitle="Task worked on November 2027" prompt="Use the &quot;Fill Color&quot; tool to color this cell black if the task described in cell A16 will be worked on in November 2027." sqref="H15" xr:uid="{89B3C0EC-F2EF-4BA2-9E9F-CE381A8F3C02}"/>
    <dataValidation allowBlank="1" showInputMessage="1" showErrorMessage="1" promptTitle="Task worked on December 2027" prompt="Use the &quot;Fill Color&quot; tool to color this cell black if the task described in cell A16 will be worked on in December 2027." sqref="I15" xr:uid="{5F1393C4-FA78-4EC0-9FF7-D323E792129F}"/>
    <dataValidation allowBlank="1" showInputMessage="1" showErrorMessage="1" promptTitle="Task worked on January 2028" prompt="Use the &quot;Fill Color&quot; tool to color this cell black if the task described in cell A16 will be worked on in January 2028." sqref="J15" xr:uid="{60FC0987-8FA8-4771-A710-1F76FB95CDDF}"/>
    <dataValidation allowBlank="1" showInputMessage="1" showErrorMessage="1" promptTitle="Task worked on February 2028" prompt="Use the &quot;Fill Color&quot; tool to color this cell black if the task described in cell A16 will be worked on in February 2028." sqref="K15" xr:uid="{8BC0AA7B-87B5-4394-B4DC-B08BCF3CF9E9}"/>
    <dataValidation allowBlank="1" showInputMessage="1" showErrorMessage="1" promptTitle="Task worked on April 2028" prompt="Use the &quot;Fill Color&quot; tool to color this cell black if the task described in cell A16 will be worked on in April 2028." sqref="M15" xr:uid="{43F4DE8D-E6AB-4333-8AB4-B265D1A1F6BF}"/>
    <dataValidation allowBlank="1" showInputMessage="1" showErrorMessage="1" promptTitle="Task worked on May 2028" prompt="Use the &quot;Fill Color&quot; tool to color this cell black if the task described in cell A16 will be worked on in May 2028." sqref="N15" xr:uid="{BFD2034F-AA56-4A6B-B84F-8251FBA2E738}"/>
    <dataValidation allowBlank="1" showInputMessage="1" showErrorMessage="1" promptTitle="Task worked on July 2028" prompt="Use the &quot;Fill Color&quot; tool to color this cell black if the task described in cell A16 will be worked on in July 2028." sqref="P15" xr:uid="{9C4E66A4-1471-44CD-83FC-0EC77F7303E2}"/>
    <dataValidation allowBlank="1" showInputMessage="1" showErrorMessage="1" promptTitle="Task worked on August 2028" prompt="Use the &quot;Fill Color&quot; tool to color this cell black if the task described in cell A16 will be worked on in August 2028." sqref="Q15" xr:uid="{47CA9694-4E2D-4482-B2F5-2DCEEC74A69E}"/>
    <dataValidation allowBlank="1" showInputMessage="1" showErrorMessage="1" promptTitle="Task worked on September 2028" prompt="Use the &quot;Fill Color&quot; tool to color this cell black if the task described in cell A16 will be worked on in September 2028." sqref="R15" xr:uid="{C56E9F82-2B47-4AF4-9815-8A0DB0698AC4}"/>
    <dataValidation allowBlank="1" showInputMessage="1" showErrorMessage="1" promptTitle="Task worked on October 2028" prompt="Use the &quot;Fill Color&quot; tool to color this cell black if the task described in cell A16 will be worked on in October 2028." sqref="S15" xr:uid="{3E2958E0-3E60-40F2-9AD9-DBDEC73CE1E0}"/>
    <dataValidation allowBlank="1" showInputMessage="1" showErrorMessage="1" promptTitle="Task worked on November 2028" prompt="Use the &quot;Fill Color&quot; tool to color this cell black if the task described in cell A16 will be worked on in November 2028." sqref="T15" xr:uid="{5518E135-53CA-4CDF-A5BB-475DD92AC864}"/>
    <dataValidation allowBlank="1" showInputMessage="1" showErrorMessage="1" promptTitle="Task worked on December 2028" prompt="Use the &quot;Fill Color&quot; tool to color this cell black if the task described in cell A16 will be worked on in December 2028." sqref="U15" xr:uid="{330012A2-DCC0-40E6-AE43-542E643AFF12}"/>
    <dataValidation allowBlank="1" showInputMessage="1" showErrorMessage="1" promptTitle="Tasked worked on January 2029" prompt="Use the &quot;Fill Color&quot; tool to color this cell black if the task described in cell A16 will be worked on in January 2029." sqref="V15" xr:uid="{F0FEE234-6B6B-4227-B714-4714781223D1}"/>
    <dataValidation allowBlank="1" showInputMessage="1" showErrorMessage="1" promptTitle="Task worked on March 2029" prompt="Use the &quot;Fill Color&quot; tool to color this cell black if the task described in cell A16 will be worked on in March 2029." sqref="X15" xr:uid="{048713BF-95B1-4B61-9845-A3DF7E913E6A}"/>
    <dataValidation allowBlank="1" showInputMessage="1" showErrorMessage="1" promptTitle="Task worked on April 2029" prompt="Use the &quot;Fill Color&quot; tool to color this cell black if the task described in cell A16 will be worked on in April 2029." sqref="Y15" xr:uid="{CA257992-5587-430C-ABE2-AE941481B8FD}"/>
    <dataValidation allowBlank="1" showInputMessage="1" showErrorMessage="1" promptTitle="Task worked on May 2029" prompt="Use the &quot;Fill Color&quot; tool to color this cell black if the task described in cell A16 will be worked on in May 2029." sqref="Z15" xr:uid="{1618306A-BCF0-4838-8803-1FC83BC76FF8}"/>
    <dataValidation allowBlank="1" showInputMessage="1" showErrorMessage="1" promptTitle="Task worked on June 2029" prompt="Use the &quot;Fill Color&quot; tool to color this cell black if the task described in cell A16 will be worked on in June 2029." sqref="AA15" xr:uid="{E0B832EA-CF45-42EC-8662-71CF1467F01D}"/>
    <dataValidation allowBlank="1" showInputMessage="1" showErrorMessage="1" promptTitle="Task worked on July 2029" prompt="Use the &quot;Fill Color&quot; tool to color this cell black if the task described in cell A16 will be worked on in July 2029." sqref="AB15" xr:uid="{7C502FC2-7814-4620-8123-55A372EDDFDC}"/>
    <dataValidation allowBlank="1" showInputMessage="1" showErrorMessage="1" promptTitle="Task worked on August 2029" prompt="Use the &quot;Fill Color&quot; tool to color this cell black if the task described in cell A16 will be worked on in August 2029." sqref="AC15" xr:uid="{4646ADB4-89B2-43FF-9849-C23136C116E3}"/>
    <dataValidation allowBlank="1" showInputMessage="1" showErrorMessage="1" promptTitle="Task worked on September 2029" prompt="Use the &quot;Fill Color&quot; tool to color this cell black if the task described in cell A16 will be worked on in September 2029." sqref="AD15" xr:uid="{98F432E7-5565-412E-931F-A0333C40477C}"/>
    <dataValidation allowBlank="1" showInputMessage="1" showErrorMessage="1" promptTitle="Task worked on October 2029" prompt="Use the &quot;Fill Color&quot; tool to color this cell black if the task described in cell A16 will be worked on in October 2029." sqref="AE15" xr:uid="{60E5E2A6-2079-43A9-A037-7B46A514A6B2}"/>
    <dataValidation allowBlank="1" showInputMessage="1" showErrorMessage="1" promptTitle="Task worked on November 2029" prompt="Use the &quot;Fill Color&quot; tool to color this cell black if the task described in cell A16 will be worked on in November 2029." sqref="AF15" xr:uid="{379918AF-A021-4196-809E-E94DD07FDF28}"/>
    <dataValidation allowBlank="1" showInputMessage="1" showErrorMessage="1" promptTitle="Task worked on December 2029" prompt="Use the &quot;Fill Color&quot; tool to color this cell black if the task described in cell A16 will be worked on in December 2029." sqref="AG15" xr:uid="{F4920C61-F74B-4F7E-A5C5-8274EC2AD550}"/>
    <dataValidation allowBlank="1" showInputMessage="1" showErrorMessage="1" promptTitle="Task worked on January 2030" prompt="Use the &quot;Fill Color&quot; tool to color this cell black if the task described in cell A16 will be worked on in January 2030." sqref="AH15" xr:uid="{499D50B5-4086-4A50-8246-317446E4C8BA}"/>
    <dataValidation allowBlank="1" showInputMessage="1" showErrorMessage="1" promptTitle="Task worked on February 2030" prompt="Use the &quot;Fill Color&quot; tool to color this cell black if the task described in cell A16 will be worked on in February 2030." sqref="AI15" xr:uid="{AF9DF04A-5C1B-44DA-A618-CAC31C05E6EE}"/>
    <dataValidation allowBlank="1" showInputMessage="1" showErrorMessage="1" promptTitle="Task worked on March 2030" prompt="Use the &quot;Fill Color&quot; tool to color this cell black if the task described in cell A15 will be worked on in March 2030." sqref="AJ14" xr:uid="{ED4CDFC1-48F9-44D5-844C-797B8EE686E5}"/>
    <dataValidation allowBlank="1" showInputMessage="1" showErrorMessage="1" promptTitle="Task worked on April 2030" prompt="Use the &quot;Fill Color&quot; tool to color this cell black if the task described in cell A16 will be worked on in April 2030." sqref="AK15" xr:uid="{E35D44ED-4299-4AD9-88BF-533CCB42B5D8}"/>
    <dataValidation allowBlank="1" showInputMessage="1" showErrorMessage="1" promptTitle="Task worked on May 2030" prompt="Use the &quot;Fill Color&quot; tool to color this cell black if the task described in cell A16 will be worked on in May 2030." sqref="AL15" xr:uid="{61C6144F-E0B7-4875-91AA-F39CC08AC5BE}"/>
    <dataValidation allowBlank="1" showInputMessage="1" showErrorMessage="1" promptTitle="Task worked on June 2030" prompt="Use the &quot;Fill Color&quot; tool to color this cell black if the task described in cell A16 will be worked on in June 2030." sqref="AM15" xr:uid="{5D5A5245-3BB0-427A-9F6F-7225A10A8C88}"/>
    <dataValidation allowBlank="1" showInputMessage="1" showErrorMessage="1" promptTitle="Task 2.1 description" prompt="Enter Task 2.1 description" sqref="A14" xr:uid="{209AC1C4-BFD9-4DDC-B9AD-3FE4749EF631}"/>
    <dataValidation allowBlank="1" showInputMessage="1" showErrorMessage="1" promptTitle="Task description" prompt="Enter task description." sqref="A15" xr:uid="{EEA763B3-AD35-4949-961E-93831BA3A50D}"/>
    <dataValidation allowBlank="1" showInputMessage="1" showErrorMessage="1" promptTitle="Objective number" prompt="Add objective number associated with task in cell A16." sqref="B15" xr:uid="{FE06BB5D-6480-4B08-B5A5-7F5061D4F342}"/>
    <dataValidation allowBlank="1" showInputMessage="1" showErrorMessage="1" promptTitle="Task number" prompt="Add number associated with task in cell A16." sqref="C15" xr:uid="{41B504BF-D874-4EA4-8E30-C8C459B53001}"/>
    <dataValidation allowBlank="1" showInputMessage="1" showErrorMessage="1" promptTitle="Task worked on June 2028" prompt="Use the &quot;Fill Color&quot; tool to color this cell black if the task described in cell A16 will be worked on in June 2028." sqref="O15" xr:uid="{20A83D66-88E8-4359-BBF4-CB2009061BE3}"/>
    <dataValidation allowBlank="1" showInputMessage="1" showErrorMessage="1" promptTitle="Task worked on February 2029" prompt="Use the &quot;Fill Color&quot; tool to color this cell black if the task described in cell A16 will be worked on in February 2029." sqref="W15" xr:uid="{04F17FC4-E48B-458A-9B54-81CC0633F29C}"/>
    <dataValidation allowBlank="1" showInputMessage="1" showErrorMessage="1" promptTitle="Task worked on March 2028" prompt="Use the &quot;Fill Color&quot; tool to color this cell black if the task described in cell A15 will be worked on in March 2028." sqref="L14" xr:uid="{373F4977-6A1E-45ED-861F-EFD7E6A9988F}"/>
    <dataValidation allowBlank="1" showInputMessage="1" showErrorMessage="1" promptTitle="Task worked on March 2028" prompt="Use the &quot;Fill Color&quot; tool to color this cell black if the task described in cell A16 will be worked on in March 2028." sqref="L15" xr:uid="{6F9BCAC9-48B3-4A18-B4D0-D74CE2FA1F5B}"/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Timeline</vt:lpstr>
    </vt:vector>
  </TitlesOfParts>
  <Manager>"California Department of Pesticide Regulation, CDPR"</Manager>
  <Company>"California Department of Pesticide Regulation, CDPR"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DPR Sustainable Pest Management Grants Program Proposed Project Timeline</dc:title>
  <dc:subject>DPR Sustainable Pest Management Grants Program Proposed Project Timeline</dc:subject>
  <dc:creator>"California Department of Pesticide Regulation, CDPR"</dc:creator>
  <cp:lastModifiedBy>Castro, Eric@CDPR</cp:lastModifiedBy>
  <dcterms:created xsi:type="dcterms:W3CDTF">2026-03-10T16:19:51Z</dcterms:created>
  <dcterms:modified xsi:type="dcterms:W3CDTF">2026-07-20T20:27:36Z</dcterms:modified>
</cp:coreProperties>
</file>